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tiendesignregiokortrijk/Documents/Design'IN/Design In Shops/Info DIS/"/>
    </mc:Choice>
  </mc:AlternateContent>
  <xr:revisionPtr revIDLastSave="0" documentId="13_ncr:1_{BA9C5CA5-605D-4C4A-8C6B-02EC06D8B241}" xr6:coauthVersionLast="45" xr6:coauthVersionMax="45" xr10:uidLastSave="{00000000-0000-0000-0000-000000000000}"/>
  <bookViews>
    <workbookView xWindow="480" yWindow="1000" windowWidth="25040" windowHeight="13760" xr2:uid="{374CC5E3-2BBA-3247-8823-BDBA958618B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<sst xmlns="http://schemas.openxmlformats.org/spreadsheetml/2006/main" count="281" uniqueCount="192">
  <si>
    <t>Naam van handelszaak</t>
  </si>
  <si>
    <t>Straat + nummer</t>
  </si>
  <si>
    <t>Voornaam</t>
  </si>
  <si>
    <t>Naam</t>
  </si>
  <si>
    <t>EVALUATIE</t>
  </si>
  <si>
    <t>Status</t>
  </si>
  <si>
    <t>Cool Electro Cycles</t>
  </si>
  <si>
    <t>Doorniksestraat 34</t>
  </si>
  <si>
    <t>Christophe</t>
  </si>
  <si>
    <t>Cools</t>
  </si>
  <si>
    <t>GESELECTEERD</t>
  </si>
  <si>
    <t>8. Afgerond</t>
  </si>
  <si>
    <t>Coup-de-foudre</t>
  </si>
  <si>
    <t>Gentsestraat, 17</t>
  </si>
  <si>
    <t>Goedel</t>
  </si>
  <si>
    <t>Vermandere</t>
  </si>
  <si>
    <t>Descamps Dagbladhandel en Slijterij</t>
  </si>
  <si>
    <t>Leiestraat, 26</t>
  </si>
  <si>
    <t>Valérie</t>
  </si>
  <si>
    <t>Descamps</t>
  </si>
  <si>
    <t>descaplant</t>
  </si>
  <si>
    <t>DOORNIKSEWIJK 195</t>
  </si>
  <si>
    <t>DANNY</t>
  </si>
  <si>
    <t>DESCAMPS</t>
  </si>
  <si>
    <t>Eethuis Walle 111</t>
  </si>
  <si>
    <t>Walle 111</t>
  </si>
  <si>
    <t>Karel</t>
  </si>
  <si>
    <t>Callebert</t>
  </si>
  <si>
    <t>Jonkwerk  Jw - Julie Wyseur</t>
  </si>
  <si>
    <t>Brugsestraat 14</t>
  </si>
  <si>
    <t>Julie</t>
  </si>
  <si>
    <t>Wyseur</t>
  </si>
  <si>
    <t>N.O.N Moodshop</t>
  </si>
  <si>
    <t>Grijze zusterstraat 4</t>
  </si>
  <si>
    <t>Hilde</t>
  </si>
  <si>
    <t>Prevost</t>
  </si>
  <si>
    <t>NOOK Babyspa</t>
  </si>
  <si>
    <t>Plein 15</t>
  </si>
  <si>
    <t xml:space="preserve">Hanne </t>
  </si>
  <si>
    <t>Dekyvere</t>
  </si>
  <si>
    <t>Salopette Studio</t>
  </si>
  <si>
    <t>O.-L.-Vrouwestraat 16</t>
  </si>
  <si>
    <t>Gautier</t>
  </si>
  <si>
    <t>Grouselle</t>
  </si>
  <si>
    <t>Ton sur ton</t>
  </si>
  <si>
    <t xml:space="preserve">Vlaskaai 4 </t>
  </si>
  <si>
    <t>Nico</t>
  </si>
  <si>
    <t>Desmet</t>
  </si>
  <si>
    <t>Zonder meer</t>
  </si>
  <si>
    <t>Rijselsestraat 51</t>
  </si>
  <si>
    <t>Johan</t>
  </si>
  <si>
    <t>Moreels</t>
  </si>
  <si>
    <t>Charlou delicatessen</t>
  </si>
  <si>
    <t>Voorstraat 39</t>
  </si>
  <si>
    <t>Isabel</t>
  </si>
  <si>
    <t>Delmuyle</t>
  </si>
  <si>
    <t>7. Pauze</t>
  </si>
  <si>
    <t>AD HOC</t>
  </si>
  <si>
    <t>LEKKERBEETSTRAAT 3</t>
  </si>
  <si>
    <t>GUIGUITE</t>
  </si>
  <si>
    <t>BOEL</t>
  </si>
  <si>
    <t>6. Gestart</t>
  </si>
  <si>
    <t>Artease</t>
  </si>
  <si>
    <t>Overbekeplein 5</t>
  </si>
  <si>
    <t>Tine</t>
  </si>
  <si>
    <t>Vandamme</t>
  </si>
  <si>
    <t>Bakkerij Hoornaert</t>
  </si>
  <si>
    <t>Doorniksewijk 116</t>
  </si>
  <si>
    <t>John</t>
  </si>
  <si>
    <t>Hoornaert</t>
  </si>
  <si>
    <t>Boekenhuis Theoria</t>
  </si>
  <si>
    <t>Casinoplein 10</t>
  </si>
  <si>
    <t>Pascal</t>
  </si>
  <si>
    <t>Vandenhende</t>
  </si>
  <si>
    <t>Cafe Fernand</t>
  </si>
  <si>
    <t>Zwevegemsestraat 61</t>
  </si>
  <si>
    <t>Joke</t>
  </si>
  <si>
    <t>Soubry</t>
  </si>
  <si>
    <t>CENTURY 21 Via Plus</t>
  </si>
  <si>
    <t>Stationsstraat 18</t>
  </si>
  <si>
    <t>Gerland</t>
  </si>
  <si>
    <t>Carron</t>
  </si>
  <si>
    <t>De S'eule</t>
  </si>
  <si>
    <t>Peperstraat  4</t>
  </si>
  <si>
    <t>Frederic</t>
  </si>
  <si>
    <t xml:space="preserve">Provoost </t>
  </si>
  <si>
    <t>De Vreemde Eend</t>
  </si>
  <si>
    <t>Wijngaardstraat 24</t>
  </si>
  <si>
    <t>Annemie</t>
  </si>
  <si>
    <t>Dufromont</t>
  </si>
  <si>
    <t>deBesteKamer</t>
  </si>
  <si>
    <t>Overleiestraat 3</t>
  </si>
  <si>
    <t>Elien</t>
  </si>
  <si>
    <t>Lanssens</t>
  </si>
  <si>
    <t>Haartiest</t>
  </si>
  <si>
    <t>Jan Persijnstraat 4</t>
  </si>
  <si>
    <t>Thomas</t>
  </si>
  <si>
    <t>Hondequin</t>
  </si>
  <si>
    <t>Holvoet bvba</t>
  </si>
  <si>
    <t>Oudenaardsesteenweg 269</t>
  </si>
  <si>
    <t xml:space="preserve">Alice </t>
  </si>
  <si>
    <t xml:space="preserve">Holvoet </t>
  </si>
  <si>
    <t>Komedia</t>
  </si>
  <si>
    <t>Budastraat 13</t>
  </si>
  <si>
    <t>Geraldine, Katrien</t>
  </si>
  <si>
    <t>Delporte, De Brabander</t>
  </si>
  <si>
    <t>MOMO 'Creative &amp; playful interior for kids'</t>
  </si>
  <si>
    <t>Overleiestraat 9a</t>
  </si>
  <si>
    <t>Griet</t>
  </si>
  <si>
    <t>Vandermeersch</t>
  </si>
  <si>
    <t>Novelle</t>
  </si>
  <si>
    <t>Overbekeplein 7A</t>
  </si>
  <si>
    <t>Liesbeth</t>
  </si>
  <si>
    <t>Van Herzeele</t>
  </si>
  <si>
    <t>Pan's kruidbar</t>
  </si>
  <si>
    <t>Rekkemsestraat 115</t>
  </si>
  <si>
    <t>Annelies</t>
  </si>
  <si>
    <t>Dhooge</t>
  </si>
  <si>
    <t>Schoenmakerij Blinki</t>
  </si>
  <si>
    <t>Onze lieve vrouwestraat 1</t>
  </si>
  <si>
    <t>Monique</t>
  </si>
  <si>
    <t>Oosterhof</t>
  </si>
  <si>
    <t>V-chocolatier by Sweertvaegher</t>
  </si>
  <si>
    <t>Korte Steenstraat 17 (nr 2 vanaf sept 2019)</t>
  </si>
  <si>
    <t>Valerie</t>
  </si>
  <si>
    <t>Verougstraete</t>
  </si>
  <si>
    <t>Zimbashop</t>
  </si>
  <si>
    <t>Doorniksestraat 48</t>
  </si>
  <si>
    <t>Kelly &amp; Elsy</t>
  </si>
  <si>
    <t>Decleire &amp; Mahieu</t>
  </si>
  <si>
    <t>Zoen</t>
  </si>
  <si>
    <t>Jozef Vandaleplein, 1</t>
  </si>
  <si>
    <t>Caroline</t>
  </si>
  <si>
    <t>Gruwez</t>
  </si>
  <si>
    <t>Maria's corner</t>
  </si>
  <si>
    <t>Lange-Brugstraat 8</t>
  </si>
  <si>
    <t>Maria</t>
  </si>
  <si>
    <t>Dermaut</t>
  </si>
  <si>
    <t>4. Voorkeur ontvangen</t>
  </si>
  <si>
    <t>Soldeur - Wild van stof</t>
  </si>
  <si>
    <t>Zwevegemsestraat 97</t>
  </si>
  <si>
    <t>Heidelinde</t>
  </si>
  <si>
    <t>Vereecke</t>
  </si>
  <si>
    <t>Amphora</t>
  </si>
  <si>
    <t>Bellegemsestraat 53</t>
  </si>
  <si>
    <t>Helga</t>
  </si>
  <si>
    <t>Kints</t>
  </si>
  <si>
    <t>ON HOLD</t>
  </si>
  <si>
    <t>3. Presentatie gemaild</t>
  </si>
  <si>
    <t>Café In De Wolken</t>
  </si>
  <si>
    <t>Begijnhofstraat 17</t>
  </si>
  <si>
    <t>Stefaan</t>
  </si>
  <si>
    <t>François</t>
  </si>
  <si>
    <t>deDingen</t>
  </si>
  <si>
    <t>Budastraat 12</t>
  </si>
  <si>
    <t>Erik</t>
  </si>
  <si>
    <t>Coene</t>
  </si>
  <si>
    <t>KoffieQueen</t>
  </si>
  <si>
    <t>Overbekeplein 18</t>
  </si>
  <si>
    <t xml:space="preserve">Dorine </t>
  </si>
  <si>
    <t>Clement</t>
  </si>
  <si>
    <t>Schoenen verduyn</t>
  </si>
  <si>
    <t>Lange Steenstraat 24</t>
  </si>
  <si>
    <t>Julie Verduyn</t>
  </si>
  <si>
    <t>Wijnen Crombé</t>
  </si>
  <si>
    <t>Doenaertstraat 20</t>
  </si>
  <si>
    <t>Kenn</t>
  </si>
  <si>
    <t>Crombé</t>
  </si>
  <si>
    <t>Dolcerina</t>
  </si>
  <si>
    <t>LEIESTRAAT 32</t>
  </si>
  <si>
    <t>EVELINE</t>
  </si>
  <si>
    <t>WASTYN</t>
  </si>
  <si>
    <t>Ontwerper</t>
  </si>
  <si>
    <t>Locatie</t>
  </si>
  <si>
    <t>Axiome</t>
  </si>
  <si>
    <t>Quentin Glorieux</t>
  </si>
  <si>
    <t>Archik Interieur</t>
  </si>
  <si>
    <t>Laurent Gérard</t>
  </si>
  <si>
    <t>Atelier Téléscopique</t>
  </si>
  <si>
    <t>Mac &amp; P</t>
  </si>
  <si>
    <t>Les Canailles</t>
  </si>
  <si>
    <t>Lionne Design</t>
  </si>
  <si>
    <t>Collectif Graphites</t>
  </si>
  <si>
    <t>Holy Wood</t>
  </si>
  <si>
    <t>Wallonie</t>
  </si>
  <si>
    <t>Lille</t>
  </si>
  <si>
    <t>Nicolas Verdoncq - grafisch
Simon De Backere - Interieur</t>
  </si>
  <si>
    <t>Vlaanderen - Wallonie</t>
  </si>
  <si>
    <t>Project</t>
  </si>
  <si>
    <t>Totaal interieur</t>
  </si>
  <si>
    <t>Gevel</t>
  </si>
  <si>
    <t>Meubel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</si>
</sst>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 shrinkToFi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3" borderId="0" xfId="0" applyFill="1"/>
    <xf numFmtId="0" fontId="8" fillId="3" borderId="0" xfId="0" applyFont="1" applyFill="1"/>
    <xf numFmtId="0" fontId="0" fillId="3" borderId="0" xfId="0" applyFill="1" applyAlignment="1">
      <alignment wrapText="1"/>
    </xf>
  </cellXfs>
  <cellStyles count="1">
    <cellStyle name="Standaard" xfId="0" builtinId="0"/>
  </cellStyles>
  <dxfs count="7">
    <dxf>
      <font>
        <strike val="0"/>
        <color theme="0" tint="-4.9989318521683403E-2"/>
      </font>
      <fill>
        <patternFill>
          <bgColor theme="9" tint="-0.24994659260841701"/>
        </patternFill>
      </fill>
    </dxf>
    <dxf>
      <fill>
        <patternFill>
          <bgColor rgb="FFE7F2FF"/>
        </patternFill>
      </fill>
    </dxf>
    <dxf>
      <fill>
        <patternFill>
          <bgColor rgb="FFD1EAF6"/>
        </patternFill>
      </fill>
    </dxf>
    <dxf>
      <fill>
        <patternFill>
          <bgColor rgb="FFC3D5EE"/>
        </patternFill>
      </fill>
    </dxf>
    <dxf>
      <fill>
        <patternFill>
          <bgColor theme="5" tint="0.59996337778862885"/>
        </patternFill>
      </fill>
    </dxf>
    <dxf>
      <fill>
        <patternFill>
          <bgColor rgb="FF9DACC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197C-68C6-E049-BA14-4B07BDEB4126}">
  <dimension ref="A1:I41"/>
  <sheetViews>
    <sheetView tabSelected="1" topLeftCell="A27" workbookViewId="0">
      <selection activeCell="G13" sqref="G13"/>
    </sheetView>
  </sheetViews>
  <sheetFormatPr baseColWidth="10" defaultRowHeight="16" x14ac:dyDescent="0.2"/>
  <cols>
    <col min="1" max="1" width="30" bestFit="1" customWidth="1"/>
    <col min="2" max="2" width="20.6640625" customWidth="1"/>
    <col min="3" max="3" width="12.33203125" customWidth="1"/>
    <col min="4" max="4" width="12.5" customWidth="1"/>
    <col min="5" max="5" width="15.5" customWidth="1"/>
    <col min="6" max="7" width="16.5" customWidth="1"/>
    <col min="8" max="8" width="15.33203125" bestFit="1" customWidth="1"/>
  </cols>
  <sheetData>
    <row r="1" spans="1:9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188</v>
      </c>
      <c r="H1" s="1" t="s">
        <v>172</v>
      </c>
      <c r="I1" s="1" t="s">
        <v>173</v>
      </c>
    </row>
    <row r="2" spans="1:9" s="18" customFormat="1" x14ac:dyDescent="0.2">
      <c r="A2" s="15" t="s">
        <v>6</v>
      </c>
      <c r="B2" s="16" t="s">
        <v>7</v>
      </c>
      <c r="C2" s="15" t="s">
        <v>8</v>
      </c>
      <c r="D2" s="15" t="s">
        <v>9</v>
      </c>
      <c r="E2" s="4" t="s">
        <v>10</v>
      </c>
      <c r="F2" s="17" t="s">
        <v>11</v>
      </c>
      <c r="G2" s="17" t="s">
        <v>189</v>
      </c>
      <c r="H2" s="25" t="s">
        <v>174</v>
      </c>
      <c r="I2" s="18" t="s">
        <v>184</v>
      </c>
    </row>
    <row r="3" spans="1:9" s="18" customFormat="1" x14ac:dyDescent="0.2">
      <c r="A3" s="5" t="s">
        <v>12</v>
      </c>
      <c r="B3" s="6" t="s">
        <v>13</v>
      </c>
      <c r="C3" s="6" t="s">
        <v>14</v>
      </c>
      <c r="D3" s="6" t="s">
        <v>15</v>
      </c>
      <c r="E3" s="4" t="s">
        <v>10</v>
      </c>
      <c r="F3" s="7" t="s">
        <v>11</v>
      </c>
      <c r="G3" s="7" t="s">
        <v>190</v>
      </c>
      <c r="H3" s="26" t="s">
        <v>175</v>
      </c>
      <c r="I3" s="18" t="s">
        <v>185</v>
      </c>
    </row>
    <row r="4" spans="1:9" s="18" customFormat="1" x14ac:dyDescent="0.2">
      <c r="A4" s="6" t="s">
        <v>16</v>
      </c>
      <c r="B4" s="6" t="s">
        <v>17</v>
      </c>
      <c r="C4" s="6" t="s">
        <v>18</v>
      </c>
      <c r="D4" s="6" t="s">
        <v>19</v>
      </c>
      <c r="E4" s="4" t="s">
        <v>10</v>
      </c>
      <c r="F4" s="7" t="s">
        <v>11</v>
      </c>
      <c r="G4" s="17" t="s">
        <v>189</v>
      </c>
      <c r="H4" s="25" t="s">
        <v>176</v>
      </c>
      <c r="I4" s="18" t="s">
        <v>184</v>
      </c>
    </row>
    <row r="5" spans="1:9" s="18" customFormat="1" x14ac:dyDescent="0.2">
      <c r="A5" s="6" t="s">
        <v>20</v>
      </c>
      <c r="B5" s="6" t="s">
        <v>21</v>
      </c>
      <c r="C5" s="6" t="s">
        <v>22</v>
      </c>
      <c r="D5" s="6" t="s">
        <v>23</v>
      </c>
      <c r="E5" s="4" t="s">
        <v>10</v>
      </c>
      <c r="F5" s="7" t="s">
        <v>11</v>
      </c>
      <c r="G5" s="17" t="s">
        <v>189</v>
      </c>
      <c r="H5" s="25" t="s">
        <v>177</v>
      </c>
      <c r="I5" s="18" t="s">
        <v>184</v>
      </c>
    </row>
    <row r="6" spans="1:9" s="18" customFormat="1" x14ac:dyDescent="0.2">
      <c r="A6" s="5" t="s">
        <v>24</v>
      </c>
      <c r="B6" s="6" t="s">
        <v>25</v>
      </c>
      <c r="C6" s="6" t="s">
        <v>26</v>
      </c>
      <c r="D6" s="6" t="s">
        <v>27</v>
      </c>
      <c r="E6" s="4" t="s">
        <v>10</v>
      </c>
      <c r="F6" s="7" t="s">
        <v>11</v>
      </c>
      <c r="G6" s="7" t="s">
        <v>190</v>
      </c>
      <c r="H6" s="26" t="s">
        <v>178</v>
      </c>
      <c r="I6" s="18" t="s">
        <v>185</v>
      </c>
    </row>
    <row r="7" spans="1:9" s="18" customFormat="1" x14ac:dyDescent="0.2">
      <c r="A7" s="6" t="s">
        <v>28</v>
      </c>
      <c r="B7" s="6" t="s">
        <v>29</v>
      </c>
      <c r="C7" s="6" t="s">
        <v>30</v>
      </c>
      <c r="D7" s="6" t="s">
        <v>31</v>
      </c>
      <c r="E7" s="4" t="s">
        <v>10</v>
      </c>
      <c r="F7" s="7" t="s">
        <v>11</v>
      </c>
      <c r="G7" s="7" t="s">
        <v>191</v>
      </c>
      <c r="H7" s="25" t="s">
        <v>179</v>
      </c>
      <c r="I7" s="18" t="s">
        <v>184</v>
      </c>
    </row>
    <row r="8" spans="1:9" s="18" customFormat="1" x14ac:dyDescent="0.2">
      <c r="A8" s="5" t="s">
        <v>32</v>
      </c>
      <c r="B8" s="6" t="s">
        <v>33</v>
      </c>
      <c r="C8" s="6" t="s">
        <v>34</v>
      </c>
      <c r="D8" s="6" t="s">
        <v>35</v>
      </c>
      <c r="E8" s="4" t="s">
        <v>10</v>
      </c>
      <c r="F8" s="7" t="s">
        <v>11</v>
      </c>
      <c r="G8" s="7" t="s">
        <v>190</v>
      </c>
      <c r="H8" s="26" t="s">
        <v>180</v>
      </c>
      <c r="I8" s="18" t="s">
        <v>185</v>
      </c>
    </row>
    <row r="9" spans="1:9" s="18" customFormat="1" x14ac:dyDescent="0.2">
      <c r="A9" s="19" t="s">
        <v>36</v>
      </c>
      <c r="B9" s="7" t="s">
        <v>37</v>
      </c>
      <c r="C9" s="15" t="s">
        <v>38</v>
      </c>
      <c r="D9" s="15" t="s">
        <v>39</v>
      </c>
      <c r="E9" s="4" t="s">
        <v>10</v>
      </c>
      <c r="F9" s="17" t="s">
        <v>11</v>
      </c>
      <c r="G9" s="17" t="s">
        <v>189</v>
      </c>
      <c r="H9" s="26" t="s">
        <v>181</v>
      </c>
      <c r="I9" s="18" t="s">
        <v>185</v>
      </c>
    </row>
    <row r="10" spans="1:9" s="18" customFormat="1" x14ac:dyDescent="0.2">
      <c r="A10" s="8" t="s">
        <v>40</v>
      </c>
      <c r="B10" s="7" t="s">
        <v>41</v>
      </c>
      <c r="C10" s="7" t="s">
        <v>42</v>
      </c>
      <c r="D10" s="7" t="s">
        <v>43</v>
      </c>
      <c r="E10" s="4" t="s">
        <v>10</v>
      </c>
      <c r="F10" s="7" t="s">
        <v>11</v>
      </c>
      <c r="G10" s="7" t="s">
        <v>191</v>
      </c>
      <c r="H10" s="26" t="s">
        <v>182</v>
      </c>
      <c r="I10" s="18" t="s">
        <v>185</v>
      </c>
    </row>
    <row r="11" spans="1:9" s="18" customFormat="1" ht="85" x14ac:dyDescent="0.2">
      <c r="A11" s="6" t="s">
        <v>44</v>
      </c>
      <c r="B11" s="6" t="s">
        <v>45</v>
      </c>
      <c r="C11" s="6" t="s">
        <v>46</v>
      </c>
      <c r="D11" s="6" t="s">
        <v>47</v>
      </c>
      <c r="E11" s="4" t="s">
        <v>10</v>
      </c>
      <c r="F11" s="7" t="s">
        <v>11</v>
      </c>
      <c r="G11" s="7" t="s">
        <v>189</v>
      </c>
      <c r="H11" s="27" t="s">
        <v>186</v>
      </c>
      <c r="I11" s="18" t="s">
        <v>187</v>
      </c>
    </row>
    <row r="12" spans="1:9" s="18" customFormat="1" x14ac:dyDescent="0.2">
      <c r="A12" s="6" t="s">
        <v>48</v>
      </c>
      <c r="B12" s="6" t="s">
        <v>49</v>
      </c>
      <c r="C12" s="6" t="s">
        <v>50</v>
      </c>
      <c r="D12" s="6" t="s">
        <v>51</v>
      </c>
      <c r="E12" s="4" t="s">
        <v>10</v>
      </c>
      <c r="F12" s="7" t="s">
        <v>11</v>
      </c>
      <c r="G12" s="7" t="s">
        <v>191</v>
      </c>
      <c r="H12" s="25" t="s">
        <v>183</v>
      </c>
      <c r="I12" s="18" t="s">
        <v>184</v>
      </c>
    </row>
    <row r="13" spans="1:9" s="18" customFormat="1" x14ac:dyDescent="0.2">
      <c r="A13" s="9" t="s">
        <v>52</v>
      </c>
      <c r="B13" s="9" t="s">
        <v>53</v>
      </c>
      <c r="C13" s="9" t="s">
        <v>54</v>
      </c>
      <c r="D13" s="9" t="s">
        <v>55</v>
      </c>
      <c r="E13" s="10" t="s">
        <v>10</v>
      </c>
      <c r="F13" s="11" t="s">
        <v>56</v>
      </c>
      <c r="G13" s="11"/>
    </row>
    <row r="14" spans="1:9" s="18" customFormat="1" x14ac:dyDescent="0.2">
      <c r="A14" s="9" t="s">
        <v>57</v>
      </c>
      <c r="B14" s="9" t="s">
        <v>58</v>
      </c>
      <c r="C14" s="9" t="s">
        <v>59</v>
      </c>
      <c r="D14" s="9" t="s">
        <v>60</v>
      </c>
      <c r="E14" s="10" t="s">
        <v>10</v>
      </c>
      <c r="F14" s="11" t="s">
        <v>61</v>
      </c>
      <c r="G14" s="11"/>
    </row>
    <row r="15" spans="1:9" s="18" customFormat="1" x14ac:dyDescent="0.2">
      <c r="A15" s="9" t="s">
        <v>62</v>
      </c>
      <c r="B15" s="9" t="s">
        <v>63</v>
      </c>
      <c r="C15" s="9" t="s">
        <v>64</v>
      </c>
      <c r="D15" s="9" t="s">
        <v>65</v>
      </c>
      <c r="E15" s="10" t="s">
        <v>10</v>
      </c>
      <c r="F15" s="11" t="s">
        <v>61</v>
      </c>
      <c r="G15" s="11"/>
    </row>
    <row r="16" spans="1:9" s="18" customFormat="1" x14ac:dyDescent="0.2">
      <c r="A16" s="20" t="s">
        <v>66</v>
      </c>
      <c r="B16" s="21" t="s">
        <v>67</v>
      </c>
      <c r="C16" s="20" t="s">
        <v>68</v>
      </c>
      <c r="D16" s="20" t="s">
        <v>69</v>
      </c>
      <c r="E16" s="10" t="s">
        <v>10</v>
      </c>
      <c r="F16" s="22" t="s">
        <v>61</v>
      </c>
      <c r="G16" s="22"/>
    </row>
    <row r="17" spans="1:7" s="18" customFormat="1" x14ac:dyDescent="0.2">
      <c r="A17" s="9" t="s">
        <v>70</v>
      </c>
      <c r="B17" s="9" t="s">
        <v>71</v>
      </c>
      <c r="C17" s="9" t="s">
        <v>72</v>
      </c>
      <c r="D17" s="9" t="s">
        <v>73</v>
      </c>
      <c r="E17" s="10" t="s">
        <v>10</v>
      </c>
      <c r="F17" s="11" t="s">
        <v>61</v>
      </c>
      <c r="G17" s="11"/>
    </row>
    <row r="18" spans="1:7" s="18" customFormat="1" x14ac:dyDescent="0.2">
      <c r="A18" s="11" t="s">
        <v>74</v>
      </c>
      <c r="B18" s="11" t="s">
        <v>75</v>
      </c>
      <c r="C18" s="11" t="s">
        <v>76</v>
      </c>
      <c r="D18" s="11" t="s">
        <v>77</v>
      </c>
      <c r="E18" s="10" t="s">
        <v>10</v>
      </c>
      <c r="F18" s="11" t="s">
        <v>61</v>
      </c>
      <c r="G18" s="11"/>
    </row>
    <row r="19" spans="1:7" s="18" customFormat="1" x14ac:dyDescent="0.2">
      <c r="A19" s="9" t="s">
        <v>78</v>
      </c>
      <c r="B19" s="9" t="s">
        <v>79</v>
      </c>
      <c r="C19" s="9" t="s">
        <v>80</v>
      </c>
      <c r="D19" s="9" t="s">
        <v>81</v>
      </c>
      <c r="E19" s="10" t="s">
        <v>10</v>
      </c>
      <c r="F19" s="11" t="s">
        <v>61</v>
      </c>
      <c r="G19" s="11"/>
    </row>
    <row r="20" spans="1:7" s="18" customFormat="1" x14ac:dyDescent="0.2">
      <c r="A20" s="9" t="s">
        <v>82</v>
      </c>
      <c r="B20" s="9" t="s">
        <v>83</v>
      </c>
      <c r="C20" s="9" t="s">
        <v>84</v>
      </c>
      <c r="D20" s="9" t="s">
        <v>85</v>
      </c>
      <c r="E20" s="10" t="s">
        <v>10</v>
      </c>
      <c r="F20" s="11" t="s">
        <v>61</v>
      </c>
      <c r="G20" s="11"/>
    </row>
    <row r="21" spans="1:7" s="18" customFormat="1" x14ac:dyDescent="0.2">
      <c r="A21" s="9" t="s">
        <v>86</v>
      </c>
      <c r="B21" s="9" t="s">
        <v>87</v>
      </c>
      <c r="C21" s="9" t="s">
        <v>88</v>
      </c>
      <c r="D21" s="9" t="s">
        <v>89</v>
      </c>
      <c r="E21" s="10" t="s">
        <v>10</v>
      </c>
      <c r="F21" s="11" t="s">
        <v>61</v>
      </c>
      <c r="G21" s="11"/>
    </row>
    <row r="22" spans="1:7" s="18" customFormat="1" x14ac:dyDescent="0.2">
      <c r="A22" s="12" t="s">
        <v>90</v>
      </c>
      <c r="B22" s="9" t="s">
        <v>91</v>
      </c>
      <c r="C22" s="9" t="s">
        <v>92</v>
      </c>
      <c r="D22" s="9" t="s">
        <v>93</v>
      </c>
      <c r="E22" s="10" t="s">
        <v>10</v>
      </c>
      <c r="F22" s="11" t="s">
        <v>61</v>
      </c>
      <c r="G22" s="11"/>
    </row>
    <row r="23" spans="1:7" s="18" customFormat="1" x14ac:dyDescent="0.2">
      <c r="A23" s="21" t="s">
        <v>94</v>
      </c>
      <c r="B23" s="21" t="s">
        <v>95</v>
      </c>
      <c r="C23" s="23" t="s">
        <v>96</v>
      </c>
      <c r="D23" s="21" t="s">
        <v>97</v>
      </c>
      <c r="E23" s="10" t="s">
        <v>10</v>
      </c>
      <c r="F23" s="22" t="s">
        <v>61</v>
      </c>
      <c r="G23" s="22"/>
    </row>
    <row r="24" spans="1:7" s="18" customFormat="1" ht="32" x14ac:dyDescent="0.2">
      <c r="A24" s="11" t="s">
        <v>98</v>
      </c>
      <c r="B24" s="11" t="s">
        <v>99</v>
      </c>
      <c r="C24" s="11" t="s">
        <v>100</v>
      </c>
      <c r="D24" s="11" t="s">
        <v>101</v>
      </c>
      <c r="E24" s="10" t="s">
        <v>10</v>
      </c>
      <c r="F24" s="11" t="s">
        <v>61</v>
      </c>
      <c r="G24" s="11"/>
    </row>
    <row r="25" spans="1:7" s="18" customFormat="1" x14ac:dyDescent="0.2">
      <c r="A25" s="9" t="s">
        <v>102</v>
      </c>
      <c r="B25" s="9" t="s">
        <v>103</v>
      </c>
      <c r="C25" s="9" t="s">
        <v>104</v>
      </c>
      <c r="D25" s="9" t="s">
        <v>105</v>
      </c>
      <c r="E25" s="10" t="s">
        <v>10</v>
      </c>
      <c r="F25" s="11" t="s">
        <v>61</v>
      </c>
      <c r="G25" s="11"/>
    </row>
    <row r="26" spans="1:7" s="18" customFormat="1" x14ac:dyDescent="0.2">
      <c r="A26" s="12" t="s">
        <v>106</v>
      </c>
      <c r="B26" s="9" t="s">
        <v>107</v>
      </c>
      <c r="C26" s="9" t="s">
        <v>108</v>
      </c>
      <c r="D26" s="9" t="s">
        <v>109</v>
      </c>
      <c r="E26" s="10" t="s">
        <v>10</v>
      </c>
      <c r="F26" s="11" t="s">
        <v>61</v>
      </c>
      <c r="G26" s="11"/>
    </row>
    <row r="27" spans="1:7" s="18" customFormat="1" x14ac:dyDescent="0.2">
      <c r="A27" s="13" t="s">
        <v>110</v>
      </c>
      <c r="B27" s="11" t="s">
        <v>111</v>
      </c>
      <c r="C27" s="11" t="s">
        <v>112</v>
      </c>
      <c r="D27" s="11" t="s">
        <v>113</v>
      </c>
      <c r="E27" s="10" t="s">
        <v>10</v>
      </c>
      <c r="F27" s="11" t="s">
        <v>61</v>
      </c>
      <c r="G27" s="11"/>
    </row>
    <row r="28" spans="1:7" s="18" customFormat="1" x14ac:dyDescent="0.2">
      <c r="A28" s="12" t="s">
        <v>114</v>
      </c>
      <c r="B28" s="9" t="s">
        <v>115</v>
      </c>
      <c r="C28" s="9" t="s">
        <v>116</v>
      </c>
      <c r="D28" s="9" t="s">
        <v>117</v>
      </c>
      <c r="E28" s="10" t="s">
        <v>10</v>
      </c>
      <c r="F28" s="11" t="s">
        <v>61</v>
      </c>
      <c r="G28" s="11"/>
    </row>
    <row r="29" spans="1:7" s="18" customFormat="1" x14ac:dyDescent="0.2">
      <c r="A29" s="9" t="s">
        <v>118</v>
      </c>
      <c r="B29" s="9" t="s">
        <v>119</v>
      </c>
      <c r="C29" s="9" t="s">
        <v>120</v>
      </c>
      <c r="D29" s="9" t="s">
        <v>121</v>
      </c>
      <c r="E29" s="10" t="s">
        <v>10</v>
      </c>
      <c r="F29" s="11" t="s">
        <v>61</v>
      </c>
      <c r="G29" s="11"/>
    </row>
    <row r="30" spans="1:7" s="18" customFormat="1" x14ac:dyDescent="0.2">
      <c r="A30" s="12" t="s">
        <v>122</v>
      </c>
      <c r="B30" s="9" t="s">
        <v>123</v>
      </c>
      <c r="C30" s="9" t="s">
        <v>124</v>
      </c>
      <c r="D30" s="9" t="s">
        <v>125</v>
      </c>
      <c r="E30" s="10" t="s">
        <v>10</v>
      </c>
      <c r="F30" s="11" t="s">
        <v>61</v>
      </c>
      <c r="G30" s="11"/>
    </row>
    <row r="31" spans="1:7" s="18" customFormat="1" x14ac:dyDescent="0.2">
      <c r="A31" s="9" t="s">
        <v>126</v>
      </c>
      <c r="B31" s="9" t="s">
        <v>127</v>
      </c>
      <c r="C31" s="9" t="s">
        <v>128</v>
      </c>
      <c r="D31" s="9" t="s">
        <v>129</v>
      </c>
      <c r="E31" s="10" t="s">
        <v>10</v>
      </c>
      <c r="F31" s="11" t="s">
        <v>61</v>
      </c>
      <c r="G31" s="11"/>
    </row>
    <row r="32" spans="1:7" s="18" customFormat="1" x14ac:dyDescent="0.2">
      <c r="A32" s="12" t="s">
        <v>130</v>
      </c>
      <c r="B32" s="9" t="s">
        <v>131</v>
      </c>
      <c r="C32" s="9" t="s">
        <v>132</v>
      </c>
      <c r="D32" s="9" t="s">
        <v>133</v>
      </c>
      <c r="E32" s="10" t="s">
        <v>10</v>
      </c>
      <c r="F32" s="11" t="s">
        <v>61</v>
      </c>
      <c r="G32" s="11"/>
    </row>
    <row r="33" spans="1:7" s="18" customFormat="1" ht="32" x14ac:dyDescent="0.2">
      <c r="A33" s="9" t="s">
        <v>134</v>
      </c>
      <c r="B33" s="9" t="s">
        <v>135</v>
      </c>
      <c r="C33" s="9" t="s">
        <v>136</v>
      </c>
      <c r="D33" s="9" t="s">
        <v>137</v>
      </c>
      <c r="E33" s="10" t="s">
        <v>10</v>
      </c>
      <c r="F33" s="11" t="s">
        <v>138</v>
      </c>
      <c r="G33" s="11"/>
    </row>
    <row r="34" spans="1:7" s="18" customFormat="1" x14ac:dyDescent="0.2">
      <c r="A34" s="24" t="s">
        <v>139</v>
      </c>
      <c r="B34" s="11" t="s">
        <v>140</v>
      </c>
      <c r="C34" s="20" t="s">
        <v>141</v>
      </c>
      <c r="D34" s="20" t="s">
        <v>142</v>
      </c>
      <c r="E34" s="10" t="s">
        <v>10</v>
      </c>
      <c r="F34" s="22" t="s">
        <v>138</v>
      </c>
      <c r="G34" s="22"/>
    </row>
    <row r="35" spans="1:7" s="18" customFormat="1" ht="32" x14ac:dyDescent="0.2">
      <c r="A35" s="9" t="s">
        <v>143</v>
      </c>
      <c r="B35" s="9" t="s">
        <v>144</v>
      </c>
      <c r="C35" s="9" t="s">
        <v>145</v>
      </c>
      <c r="D35" s="9" t="s">
        <v>146</v>
      </c>
      <c r="E35" s="14" t="s">
        <v>147</v>
      </c>
      <c r="F35" s="11" t="s">
        <v>148</v>
      </c>
      <c r="G35" s="11"/>
    </row>
    <row r="36" spans="1:7" s="18" customFormat="1" ht="32" x14ac:dyDescent="0.2">
      <c r="A36" s="9" t="s">
        <v>149</v>
      </c>
      <c r="B36" s="9" t="s">
        <v>150</v>
      </c>
      <c r="C36" s="9" t="s">
        <v>151</v>
      </c>
      <c r="D36" s="9" t="s">
        <v>152</v>
      </c>
      <c r="E36" s="10" t="s">
        <v>10</v>
      </c>
      <c r="F36" s="11" t="s">
        <v>148</v>
      </c>
      <c r="G36" s="11"/>
    </row>
    <row r="37" spans="1:7" s="18" customFormat="1" ht="32" x14ac:dyDescent="0.2">
      <c r="A37" s="9" t="s">
        <v>153</v>
      </c>
      <c r="B37" s="9" t="s">
        <v>154</v>
      </c>
      <c r="C37" s="9" t="s">
        <v>155</v>
      </c>
      <c r="D37" s="9" t="s">
        <v>156</v>
      </c>
      <c r="E37" s="10" t="s">
        <v>10</v>
      </c>
      <c r="F37" s="11" t="s">
        <v>148</v>
      </c>
      <c r="G37" s="11"/>
    </row>
    <row r="38" spans="1:7" s="18" customFormat="1" x14ac:dyDescent="0.2">
      <c r="A38" s="11" t="s">
        <v>157</v>
      </c>
      <c r="B38" s="21" t="s">
        <v>158</v>
      </c>
      <c r="C38" s="11" t="s">
        <v>159</v>
      </c>
      <c r="D38" s="11" t="s">
        <v>160</v>
      </c>
      <c r="E38" s="10" t="s">
        <v>10</v>
      </c>
      <c r="F38" s="9" t="s">
        <v>148</v>
      </c>
      <c r="G38" s="9"/>
    </row>
    <row r="39" spans="1:7" s="18" customFormat="1" ht="32" x14ac:dyDescent="0.2">
      <c r="A39" s="9" t="s">
        <v>161</v>
      </c>
      <c r="B39" s="9" t="s">
        <v>162</v>
      </c>
      <c r="C39" s="9" t="s">
        <v>30</v>
      </c>
      <c r="D39" s="9" t="s">
        <v>163</v>
      </c>
      <c r="E39" s="10" t="s">
        <v>10</v>
      </c>
      <c r="F39" s="11" t="s">
        <v>148</v>
      </c>
      <c r="G39" s="11"/>
    </row>
    <row r="40" spans="1:7" s="18" customFormat="1" x14ac:dyDescent="0.2">
      <c r="A40" s="20" t="s">
        <v>164</v>
      </c>
      <c r="B40" s="11" t="s">
        <v>165</v>
      </c>
      <c r="C40" s="20" t="s">
        <v>166</v>
      </c>
      <c r="D40" s="20" t="s">
        <v>167</v>
      </c>
      <c r="E40" s="10" t="s">
        <v>10</v>
      </c>
      <c r="F40" s="22" t="s">
        <v>148</v>
      </c>
      <c r="G40" s="22"/>
    </row>
    <row r="41" spans="1:7" s="18" customFormat="1" x14ac:dyDescent="0.2">
      <c r="A41" s="21" t="s">
        <v>168</v>
      </c>
      <c r="B41" s="11" t="s">
        <v>169</v>
      </c>
      <c r="C41" s="21" t="s">
        <v>170</v>
      </c>
      <c r="D41" s="21" t="s">
        <v>171</v>
      </c>
      <c r="E41" s="14" t="s">
        <v>147</v>
      </c>
      <c r="F41" s="22"/>
      <c r="G41" s="22"/>
    </row>
  </sheetData>
  <conditionalFormatting sqref="H1:I1 F1:G41">
    <cfRule type="containsText" dxfId="6" priority="2" operator="containsText" text="6">
      <formula>NOT(ISERROR(SEARCH("6",F1)))</formula>
    </cfRule>
    <cfRule type="containsText" dxfId="5" priority="3" operator="containsText" text="5">
      <formula>NOT(ISERROR(SEARCH("5",F1)))</formula>
    </cfRule>
    <cfRule type="containsText" dxfId="4" priority="4" operator="containsText" text="4">
      <formula>NOT(ISERROR(SEARCH("4",F1)))</formula>
    </cfRule>
    <cfRule type="containsText" dxfId="3" priority="5" operator="containsText" text="3">
      <formula>NOT(ISERROR(SEARCH("3",F1)))</formula>
    </cfRule>
    <cfRule type="containsText" dxfId="2" priority="6" operator="containsText" text="2">
      <formula>NOT(ISERROR(SEARCH("2",F1)))</formula>
    </cfRule>
    <cfRule type="containsText" dxfId="1" priority="7" operator="containsText" text="1">
      <formula>NOT(ISERROR(SEARCH("1",F1)))</formula>
    </cfRule>
  </conditionalFormatting>
  <conditionalFormatting sqref="H1:I1 F1:G41">
    <cfRule type="containsText" dxfId="0" priority="1" operator="containsText" text="afgerond">
      <formula>NOT(ISERROR(SEARCH("afgerond",F1)))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2020-11-17T16:38:32Z</dcterms:created>
  <dcterms:modified xsi:type="dcterms:W3CDTF">2020-11-18T08:17:55Z</dcterms:modified>
</cp:coreProperties>
</file>